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5.10.22" sheetId="11" r:id="rId1"/>
  </sheets>
  <definedNames>
    <definedName name="_xlnm.Print_Area" localSheetId="0">'5.10.22'!$A$1:$J$20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<sst xmlns="http://schemas.openxmlformats.org/spreadsheetml/2006/main" count="39" uniqueCount="36">
  <si>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</si>
  <si>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</si>
  <si>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</si>
  <si>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</si>
  <si>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</si>
  <si>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</si>
  <si>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</si>
  <si>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</si>
  <si>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</si>
  <si>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</si>
  <si>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</si>
  <si>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</si>
  <si>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</si>
  <si>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</si>
  <si>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</si>
  <si>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</si>
  <si>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</si>
  <si>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</si>
  <si>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</si>
  <si>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</si>
  <si>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</si>
  <si>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</si>
  <si>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</si>
  <si>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</si>
  <si>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</si>
  <si>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</si>
  <si>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</si>
  <si>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</si>
  <si>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</si>
  <si>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</si>
  <si>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помидоры</t>
  </si>
  <si>
    <t>борщ из св капусты</t>
  </si>
  <si>
    <t>картофельное пюре</t>
  </si>
  <si>
    <t>котлета мясная жареная</t>
  </si>
  <si>
    <t>каша рисовая молочная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</si>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</sst>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9" sqref="C19:J1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303</v>
      </c>
      <c r="D4" s="9" t="s">
        <v>34</v>
      </c>
      <c r="E4" s="8">
        <v>200</v>
      </c>
      <c r="F4" s="22">
        <v>14.9</v>
      </c>
      <c r="G4" s="8">
        <v>155.6</v>
      </c>
      <c r="H4" s="8">
        <v>2.6</v>
      </c>
      <c r="I4" s="8">
        <v>4.2</v>
      </c>
      <c r="J4" s="2">
        <v>26.85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4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1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4"/>
    </row>
    <row r="12" spans="1:10" x14ac:dyDescent="0.25">
      <c r="A12" s="10" t="s">
        <v>18</v>
      </c>
      <c r="B12" s="17" t="s">
        <v>19</v>
      </c>
      <c r="C12" s="18">
        <v>23</v>
      </c>
      <c r="D12" s="19" t="s">
        <v>30</v>
      </c>
      <c r="E12" s="18">
        <v>60</v>
      </c>
      <c r="F12" s="25">
        <v>8.4499999999999993</v>
      </c>
      <c r="G12" s="18">
        <v>777</v>
      </c>
      <c r="H12" s="18">
        <v>11.01</v>
      </c>
      <c r="I12" s="18">
        <v>61.11</v>
      </c>
      <c r="J12" s="18">
        <v>45.67</v>
      </c>
    </row>
    <row r="13" spans="1:10" x14ac:dyDescent="0.25">
      <c r="A13" s="10"/>
      <c r="B13" s="11" t="s">
        <v>20</v>
      </c>
      <c r="C13" s="2">
        <v>110</v>
      </c>
      <c r="D13" s="12" t="s">
        <v>31</v>
      </c>
      <c r="E13" s="2">
        <v>250</v>
      </c>
      <c r="F13" s="23">
        <v>17.600000000000001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520</v>
      </c>
      <c r="D14" s="12" t="s">
        <v>32</v>
      </c>
      <c r="E14" s="2">
        <v>150</v>
      </c>
      <c r="F14" s="23">
        <v>13.6</v>
      </c>
      <c r="G14" s="2">
        <v>110.3</v>
      </c>
      <c r="H14" s="2">
        <v>2.13</v>
      </c>
      <c r="I14" s="2">
        <v>4.9400000000000004</v>
      </c>
      <c r="J14" s="2">
        <v>14.27</v>
      </c>
    </row>
    <row r="15" spans="1:10" x14ac:dyDescent="0.25">
      <c r="A15" s="10"/>
      <c r="B15" s="11" t="s">
        <v>22</v>
      </c>
      <c r="C15" s="2">
        <v>451</v>
      </c>
      <c r="D15" s="12" t="s">
        <v>33</v>
      </c>
      <c r="E15" s="2">
        <v>100</v>
      </c>
      <c r="F15" s="23">
        <v>35.85</v>
      </c>
      <c r="G15" s="2">
        <v>110.3</v>
      </c>
      <c r="H15" s="2">
        <v>2.13</v>
      </c>
      <c r="I15" s="2">
        <v>4.9400000000000004</v>
      </c>
      <c r="J15" s="2">
        <v>14.27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470</v>
      </c>
      <c r="D19" s="12" t="s">
        <v>35</v>
      </c>
      <c r="E19" s="2">
        <v>75</v>
      </c>
      <c r="F19" s="2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106.85000000000001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5.10.22</vt:lpstr>
      <vt:lpstr>'5.10.22'!Область_печати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2022-11-09T00:07:20Z</dcterms:modified>
</cp:coreProperties>
</file>