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0.12.22" sheetId="11" r:id="rId1"/>
  </sheets>
  <definedNames>
    <definedName name="_xlnm.Print_Area" localSheetId="0">'20.12.22'!$A$1:$J$20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<sst xmlns="http://schemas.openxmlformats.org/spreadsheetml/2006/main" count="37" uniqueCount="36">
  <si>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</si>
  <si>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</si>
  <si>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</si>
  <si>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</si>
  <si>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</si>
  <si>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</si>
  <si>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</si>
  <si>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</si>
  <si>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</si>
  <si>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</si>
  <si>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</si>
  <si>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</si>
  <si>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</si>
  <si>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</si>
  <si>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</si>
  <si>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</si>
  <si>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</si>
  <si>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</si>
  <si>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</si>
  <si>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</si>
  <si>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</si>
  <si>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</si>
  <si>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</si>
  <si>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</si>
  <si>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</si>
  <si>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</si>
  <si>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</si>
  <si>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</si>
  <si>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</si>
  <si>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</si>
  <si>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вязкая пшенная молочная с сахаром</t>
  </si>
  <si>
    <t>суп картофельный  с мак изд</t>
  </si>
  <si>
    <t>кура отварная</t>
  </si>
  <si>
    <t>рис отварной</t>
  </si>
  <si>
    <t>компот из сухофруктов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</si>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</sst>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2" fontId="1" fillId="3" borderId="16" xfId="0" applyNumberFormat="1" applyFont="1" applyFill="1" applyBorder="1"/>
    <xf numFmtId="14" fontId="0" fillId="0" borderId="0" xfId="0" applyNumberFormat="1"/>
    <xf numFmtId="0" fontId="1" fillId="3" borderId="3" xfId="0" applyFont="1" applyFill="1" applyBorder="1"/>
    <xf numFmtId="0" fontId="1" fillId="3" borderId="4" xfId="0" applyFont="1" applyFill="1" applyBorder="1"/>
    <xf numFmtId="2" fontId="0" fillId="0" borderId="2" xfId="0" applyNumberFormat="1" applyBorder="1"/>
    <xf numFmtId="0" fontId="1" fillId="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34" sqref="C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7">
        <v>44915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173</v>
      </c>
      <c r="D4" s="9" t="s">
        <v>30</v>
      </c>
      <c r="E4" s="8">
        <v>210</v>
      </c>
      <c r="F4" s="21">
        <v>14.45</v>
      </c>
      <c r="G4" s="8">
        <v>286</v>
      </c>
      <c r="H4" s="8">
        <v>8.56</v>
      </c>
      <c r="I4" s="8">
        <v>3.81</v>
      </c>
      <c r="J4" s="2">
        <v>54.17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103</v>
      </c>
      <c r="D13" s="12" t="s">
        <v>31</v>
      </c>
      <c r="E13" s="2">
        <v>250</v>
      </c>
      <c r="F13" s="30">
        <v>16.850000000000001</v>
      </c>
      <c r="G13" s="2">
        <v>118.25</v>
      </c>
      <c r="H13" s="2">
        <v>2.68</v>
      </c>
      <c r="I13" s="2">
        <v>5.07</v>
      </c>
      <c r="J13" s="2">
        <v>17.45</v>
      </c>
    </row>
    <row r="14" spans="1:10" x14ac:dyDescent="0.25">
      <c r="A14" s="10"/>
      <c r="B14" s="11" t="s">
        <v>21</v>
      </c>
      <c r="C14" s="2">
        <v>288</v>
      </c>
      <c r="D14" s="12" t="s">
        <v>32</v>
      </c>
      <c r="E14" s="2">
        <v>100</v>
      </c>
      <c r="F14" s="22">
        <v>26</v>
      </c>
      <c r="G14" s="2">
        <v>190</v>
      </c>
      <c r="H14" s="2">
        <v>12.13</v>
      </c>
      <c r="I14" s="2">
        <v>14.81</v>
      </c>
      <c r="J14" s="2">
        <v>2</v>
      </c>
    </row>
    <row r="15" spans="1:10" x14ac:dyDescent="0.25">
      <c r="A15" s="10"/>
      <c r="B15" s="11" t="s">
        <v>22</v>
      </c>
      <c r="C15" s="2">
        <v>304</v>
      </c>
      <c r="D15" s="12" t="s">
        <v>33</v>
      </c>
      <c r="E15" s="2">
        <v>150</v>
      </c>
      <c r="F15" s="22">
        <v>12.2</v>
      </c>
      <c r="G15" s="2">
        <v>209.9</v>
      </c>
      <c r="H15" s="2">
        <v>3.65</v>
      </c>
      <c r="I15" s="2">
        <v>5.37</v>
      </c>
      <c r="J15" s="25">
        <v>36.72</v>
      </c>
    </row>
    <row r="16" spans="1:10" x14ac:dyDescent="0.25">
      <c r="A16" s="10"/>
      <c r="B16" s="11" t="s">
        <v>23</v>
      </c>
      <c r="C16" s="2">
        <v>701</v>
      </c>
      <c r="D16" s="12" t="s">
        <v>34</v>
      </c>
      <c r="E16" s="2">
        <v>200</v>
      </c>
      <c r="F16" s="22">
        <v>5.05</v>
      </c>
      <c r="G16" s="2">
        <v>46.72</v>
      </c>
      <c r="H16" s="2">
        <v>0.16</v>
      </c>
      <c r="I16" s="2">
        <v>0.16</v>
      </c>
      <c r="J16" s="25">
        <v>15.8</v>
      </c>
    </row>
    <row r="17" spans="1:10" x14ac:dyDescent="0.25">
      <c r="A17" s="10"/>
      <c r="B17" s="11" t="s">
        <v>24</v>
      </c>
      <c r="C17" s="31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31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438</v>
      </c>
      <c r="D19" s="12" t="s">
        <v>35</v>
      </c>
      <c r="E19" s="20">
        <v>55</v>
      </c>
      <c r="F19" s="26">
        <v>4.7</v>
      </c>
      <c r="G19" s="20">
        <v>164</v>
      </c>
      <c r="H19" s="20">
        <v>4.5599999999999996</v>
      </c>
      <c r="I19" s="20">
        <v>3.12</v>
      </c>
      <c r="J19" s="2">
        <v>29.35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83.7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20.12.22</vt:lpstr>
      <vt:lpstr>'20.12.22'!Область_печати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2022-12-20T02:10:20Z</dcterms:modified>
</cp:coreProperties>
</file>