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2.02.23" sheetId="11" r:id="rId1"/>
  </sheets>
  <definedNames>
    <definedName name="_xlnm.Print_Area" localSheetId="0">'02.02.23'!$A$1:$J$20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<sst xmlns="http://schemas.openxmlformats.org/spreadsheetml/2006/main" count="37" uniqueCount="36">
  <si>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</si>
  <si>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</si>
  <si>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</si>
  <si>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</si>
  <si>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</si>
  <si>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</si>
  <si>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</si>
  <si>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</si>
  <si>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</si>
  <si>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</si>
  <si>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</si>
  <si>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</si>
  <si>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</si>
  <si>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</si>
  <si>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</si>
  <si>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</si>
  <si>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</si>
  <si>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</si>
  <si>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</si>
  <si>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</si>
  <si>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</si>
  <si>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</si>
  <si>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</si>
  <si>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</si>
  <si>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</si>
  <si>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</si>
  <si>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</si>
  <si>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</si>
  <si>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</si>
  <si>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</si>
  <si>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суп молочный с мак изд</t>
  </si>
  <si>
    <t>борщ из св капусты и картофеля</t>
  </si>
  <si>
    <t>голубцы ленивые</t>
  </si>
  <si>
    <t>пюре картофельное</t>
  </si>
  <si>
    <t>кисель из смородины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</si>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</sst>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0" fillId="0" borderId="2" xfId="0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34" sqref="C3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2" t="s">
        <v>25</v>
      </c>
      <c r="C1" s="33"/>
      <c r="D1" s="33"/>
      <c r="E1" s="1" t="s">
        <v>1</v>
      </c>
      <c r="F1" s="2"/>
      <c r="G1" s="1"/>
      <c r="H1" s="1"/>
      <c r="I1" s="1" t="s">
        <v>2</v>
      </c>
      <c r="J1" s="25">
        <v>44959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120</v>
      </c>
      <c r="D4" s="9" t="s">
        <v>30</v>
      </c>
      <c r="E4" s="8">
        <v>250</v>
      </c>
      <c r="F4" s="21">
        <v>13.4</v>
      </c>
      <c r="G4" s="8">
        <v>158</v>
      </c>
      <c r="H4" s="8">
        <v>5.26</v>
      </c>
      <c r="I4" s="30">
        <v>6.07</v>
      </c>
      <c r="J4" s="31">
        <v>22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82</v>
      </c>
      <c r="D13" s="12" t="s">
        <v>31</v>
      </c>
      <c r="E13" s="2">
        <v>250</v>
      </c>
      <c r="F13" s="22">
        <v>21.75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10"/>
      <c r="B14" s="11" t="s">
        <v>19</v>
      </c>
      <c r="C14" s="2">
        <v>287</v>
      </c>
      <c r="D14" s="12" t="s">
        <v>32</v>
      </c>
      <c r="E14" s="2">
        <v>100</v>
      </c>
      <c r="F14" s="22">
        <v>22.7</v>
      </c>
      <c r="G14" s="2">
        <v>179</v>
      </c>
      <c r="H14" s="2">
        <v>9.82</v>
      </c>
      <c r="I14" s="2">
        <v>8.23</v>
      </c>
      <c r="J14" s="2">
        <v>16.45</v>
      </c>
    </row>
    <row r="15" spans="1:10" x14ac:dyDescent="0.25">
      <c r="A15" s="10"/>
      <c r="B15" s="11" t="s">
        <v>20</v>
      </c>
      <c r="C15" s="2">
        <v>312</v>
      </c>
      <c r="D15" s="12" t="s">
        <v>33</v>
      </c>
      <c r="E15" s="2">
        <v>150</v>
      </c>
      <c r="F15" s="2">
        <v>13.65</v>
      </c>
      <c r="G15" s="2">
        <v>110.3</v>
      </c>
      <c r="H15" s="2">
        <v>2.13</v>
      </c>
      <c r="I15" s="2">
        <v>4.9400000000000004</v>
      </c>
      <c r="J15" s="2">
        <v>14.27</v>
      </c>
    </row>
    <row r="16" spans="1:10" x14ac:dyDescent="0.25">
      <c r="A16" s="10"/>
      <c r="B16" s="11" t="s">
        <v>21</v>
      </c>
      <c r="C16" s="2">
        <v>350</v>
      </c>
      <c r="D16" s="12" t="s">
        <v>34</v>
      </c>
      <c r="E16" s="2">
        <v>200</v>
      </c>
      <c r="F16" s="22">
        <v>7.85</v>
      </c>
      <c r="G16" s="2">
        <v>114.4</v>
      </c>
      <c r="H16" s="2">
        <v>9.6000000000000002E-2</v>
      </c>
      <c r="I16" s="2">
        <v>0.04</v>
      </c>
      <c r="J16" s="2">
        <v>24.55</v>
      </c>
    </row>
    <row r="17" spans="1:10" x14ac:dyDescent="0.25">
      <c r="A17" s="10"/>
      <c r="B17" s="11" t="s">
        <v>22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35</v>
      </c>
      <c r="E19" s="20">
        <v>50</v>
      </c>
      <c r="F19" s="29">
        <v>4.25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88.05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02.02.23</vt:lpstr>
      <vt:lpstr>'02.02.23'!Область_печати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2023-02-01T11:28:21Z</dcterms:modified>
</cp:coreProperties>
</file>