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6.09.23" sheetId="11" r:id="rId1"/>
  </sheets>
  <definedNames>
    <definedName name="_xlnm.Print_Area" localSheetId="0">'6.09.23'!$A$1:$J$20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<sst xmlns="http://schemas.openxmlformats.org/spreadsheetml/2006/main" count="39" uniqueCount="39">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</sst>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K25" sqref="K25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4.425781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45175</v>
      </c>
    </row>
    <row r="2" spans="1:10" ht="15.75" thickBot="1" x14ac:dyDescent="0.3"/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 ht="30" x14ac:dyDescent="0.25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13.5</v>
      </c>
      <c r="G4" s="3">
        <v>342</v>
      </c>
      <c r="H4" s="3">
        <v>8.31</v>
      </c>
      <c r="I4" s="3">
        <v>13.12</v>
      </c>
      <c r="J4" s="10">
        <v>47.61</v>
      </c>
    </row>
    <row r="5" spans="1:10" x14ac:dyDescent="0.25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1.9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 x14ac:dyDescent="0.25">
      <c r="A6" s="20"/>
      <c r="B6" s="21" t="s">
        <v>15</v>
      </c>
      <c r="C6" s="22"/>
      <c r="D6" s="23" t="s">
        <v>27</v>
      </c>
      <c r="E6" s="22">
        <v>35</v>
      </c>
      <c r="F6" s="24">
        <v>2.5499999999999998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 x14ac:dyDescent="0.25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.75" thickBot="1" x14ac:dyDescent="0.3">
      <c r="A8" s="26"/>
      <c r="B8" s="27"/>
      <c r="C8" s="2">
        <v>442</v>
      </c>
      <c r="D8" s="4" t="s">
        <v>31</v>
      </c>
      <c r="E8" s="5">
        <v>50</v>
      </c>
      <c r="F8" s="28">
        <v>4.25</v>
      </c>
      <c r="G8" s="5">
        <v>125</v>
      </c>
      <c r="H8" s="5">
        <v>7.87</v>
      </c>
      <c r="I8" s="5">
        <v>1.75</v>
      </c>
      <c r="J8" s="2">
        <v>19.43</v>
      </c>
    </row>
    <row r="9" spans="1:10" x14ac:dyDescent="0.25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 x14ac:dyDescent="0.25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.75" thickBot="1" x14ac:dyDescent="0.3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 x14ac:dyDescent="0.25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 x14ac:dyDescent="0.25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 x14ac:dyDescent="0.25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24</v>
      </c>
      <c r="G14" s="22">
        <v>104</v>
      </c>
      <c r="H14" s="22">
        <v>6.18</v>
      </c>
      <c r="I14" s="22">
        <v>7.44</v>
      </c>
      <c r="J14" s="22">
        <v>7.41</v>
      </c>
    </row>
    <row r="15" spans="1:10" x14ac:dyDescent="0.25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14.6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 x14ac:dyDescent="0.25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4.8499999999999996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 x14ac:dyDescent="0.25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 x14ac:dyDescent="0.25">
      <c r="A18" s="20"/>
      <c r="B18" s="21" t="s">
        <v>23</v>
      </c>
      <c r="C18" s="22"/>
      <c r="D18" s="23" t="s">
        <v>28</v>
      </c>
      <c r="E18" s="22">
        <v>35</v>
      </c>
      <c r="F18" s="24">
        <v>2.5499999999999998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 x14ac:dyDescent="0.25">
      <c r="A19" s="20"/>
      <c r="B19" s="41"/>
      <c r="C19" s="9">
        <v>338</v>
      </c>
      <c r="D19" s="4" t="s">
        <v>38</v>
      </c>
      <c r="E19" s="2">
        <v>100</v>
      </c>
      <c r="F19" s="6">
        <v>14.6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.75" thickBot="1" x14ac:dyDescent="0.3">
      <c r="A20" s="26"/>
      <c r="B20" s="27"/>
      <c r="C20" s="27"/>
      <c r="D20" s="33"/>
      <c r="E20" s="27"/>
      <c r="F20" s="34">
        <f>SUM(F4:F19)</f>
        <v>104.94999999999997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6.09.23</vt:lpstr>
      <vt:lpstr>'6.09.23'!Область_печати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2023-09-05T02:14:08Z</dcterms:modified>
</cp:coreProperties>
</file>