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26.12.23" sheetId="11" r:id="rId1"/>
  </sheets>
  <definedNames>
    <definedName name="_xlnm.Print_Area" localSheetId="0">'26.12.23'!$A$1:$J$20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<sst xmlns="http://schemas.openxmlformats.org/spreadsheetml/2006/main" count="39" uniqueCount="39">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</sst>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6" t="s">
        <v>25</v>
      </c>
      <c r="C1" s="37"/>
      <c r="D1" s="37"/>
      <c r="E1" s="1" t="s">
        <v>1</v>
      </c>
      <c r="F1" s="2"/>
      <c r="G1" s="1"/>
      <c r="H1" s="1"/>
      <c r="I1" s="1" t="s">
        <v>2</v>
      </c>
      <c r="J1" s="22">
        <v>45286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>
      <c r="A4" s="5" t="s">
        <v>12</v>
      </c>
      <c r="B4" s="6" t="s">
        <v>13</v>
      </c>
      <c r="C4" s="27">
        <v>173</v>
      </c>
      <c r="D4" s="28" t="s">
        <v>31</v>
      </c>
      <c r="E4" s="27">
        <v>210</v>
      </c>
      <c r="F4" s="29">
        <v>14.9</v>
      </c>
      <c r="G4" s="27">
        <v>286</v>
      </c>
      <c r="H4" s="27">
        <v>8.56</v>
      </c>
      <c r="I4" s="27">
        <v>3.81</v>
      </c>
      <c r="J4" s="30">
        <v>54.17</v>
      </c>
    </row>
    <row r="5" spans="1:10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8"/>
      <c r="B6" s="9" t="s">
        <v>15</v>
      </c>
      <c r="C6" s="2"/>
      <c r="D6" s="10" t="s">
        <v>29</v>
      </c>
      <c r="E6" s="2">
        <v>35</v>
      </c>
      <c r="F6" s="19">
        <v>2.8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8"/>
      <c r="B7" s="2"/>
      <c r="C7" s="25"/>
      <c r="D7" s="10" t="s">
        <v>33</v>
      </c>
      <c r="E7" s="2">
        <v>100</v>
      </c>
      <c r="F7" s="19">
        <v>19.5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" thickBot="1">
      <c r="A8" s="11"/>
      <c r="B8" s="12"/>
      <c r="C8" s="31"/>
      <c r="D8" s="32"/>
      <c r="E8" s="32"/>
      <c r="F8" s="32"/>
      <c r="G8" s="32"/>
      <c r="H8" s="32"/>
      <c r="I8" s="32"/>
      <c r="J8" s="32"/>
    </row>
    <row r="9" spans="1:10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" thickBot="1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42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13.25</v>
      </c>
      <c r="G16" s="2">
        <v>125</v>
      </c>
      <c r="H16" s="2">
        <v>3.78</v>
      </c>
      <c r="I16" s="2">
        <v>0.67</v>
      </c>
      <c r="J16" s="2">
        <v>26</v>
      </c>
    </row>
    <row r="17" spans="1:10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>
      <c r="A18" s="8"/>
      <c r="B18" s="9" t="s">
        <v>23</v>
      </c>
      <c r="C18" s="2"/>
      <c r="D18" s="10" t="s">
        <v>30</v>
      </c>
      <c r="E18" s="2">
        <v>35</v>
      </c>
      <c r="F18" s="19">
        <v>2.8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8"/>
      <c r="B19" s="18"/>
      <c r="C19" s="30">
        <v>425</v>
      </c>
      <c r="D19" s="33" t="s">
        <v>38</v>
      </c>
      <c r="E19" s="34">
        <v>55</v>
      </c>
      <c r="F19" s="35">
        <v>5.9</v>
      </c>
      <c r="G19" s="34">
        <v>160.5</v>
      </c>
      <c r="H19" s="34">
        <v>3.39</v>
      </c>
      <c r="I19" s="34">
        <v>6.98</v>
      </c>
      <c r="J19" s="30">
        <v>20.56</v>
      </c>
    </row>
    <row r="20" spans="1:10" ht="15" thickBot="1">
      <c r="A20" s="11"/>
      <c r="B20" s="12"/>
      <c r="C20" s="12"/>
      <c r="D20" s="13"/>
      <c r="E20" s="12"/>
      <c r="F20" s="20">
        <f>SUM(F4:F19)</f>
        <v>134.9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26.12.23</vt:lpstr>
      <vt:lpstr>'26.12.23'!Область_печати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2023-12-25T07:56:50Z</dcterms:modified>
</cp:coreProperties>
</file>